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 refMode="R1C1"/>
</workbook>
</file>

<file path=xl/calcChain.xml><?xml version="1.0" encoding="utf-8"?>
<calcChain xmlns="http://schemas.openxmlformats.org/spreadsheetml/2006/main">
  <c r="H17" i="1" l="1"/>
  <c r="G17" i="1"/>
  <c r="F17" i="1"/>
  <c r="I14" i="1"/>
  <c r="I12" i="1"/>
  <c r="I11" i="1"/>
  <c r="I17" i="1" l="1"/>
</calcChain>
</file>

<file path=xl/sharedStrings.xml><?xml version="1.0" encoding="utf-8"?>
<sst xmlns="http://schemas.openxmlformats.org/spreadsheetml/2006/main" count="31" uniqueCount="31">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</sst>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workbookViewId="0">
      <selection activeCell="L2" sqref="L2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4" t="s">
        <v>23</v>
      </c>
      <c r="G3" s="2"/>
      <c r="H3" s="2" t="s">
        <v>1</v>
      </c>
      <c r="I3" s="3">
        <v>44813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9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27</v>
      </c>
      <c r="C12" s="9" t="s">
        <v>24</v>
      </c>
      <c r="D12" s="7" t="s">
        <v>25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5" t="s">
        <v>28</v>
      </c>
      <c r="C13" s="9" t="s">
        <v>26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9" t="s">
        <v>19</v>
      </c>
      <c r="D14" s="7" t="s">
        <v>29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9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 t="s">
        <v>21</v>
      </c>
      <c r="C16" s="9" t="s">
        <v>30</v>
      </c>
      <c r="D16" s="7">
        <v>100</v>
      </c>
      <c r="E16" s="7"/>
      <c r="F16" s="8">
        <v>0.4</v>
      </c>
      <c r="G16" s="8">
        <v>0.4</v>
      </c>
      <c r="H16" s="8">
        <v>9.8000000000000007</v>
      </c>
      <c r="I16" s="8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6"/>
      <c r="C17" s="10" t="s">
        <v>22</v>
      </c>
      <c r="D17" s="6">
        <v>622</v>
      </c>
      <c r="E17" s="11">
        <v>72</v>
      </c>
      <c r="F17" s="11">
        <f>SUM(F11:F16)</f>
        <v>22.549999999999997</v>
      </c>
      <c r="G17" s="11">
        <f>SUM(G11:G16)</f>
        <v>15.050000000000002</v>
      </c>
      <c r="H17" s="11">
        <f>SUM(H11:H16)</f>
        <v>69.77000000000001</v>
      </c>
      <c r="I17" s="11">
        <f t="shared" si="0"/>
        <v>504.73000000000008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2022-09-24T11:25:37Z</dcterms:modified>
</cp:coreProperties>
</file>