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5.10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G18" i="1"/>
  <c r="F18" i="1"/>
  <c r="I17" i="1"/>
  <c r="I16" i="1"/>
  <c r="I15" i="1"/>
  <c r="I14" i="1"/>
  <c r="I13" i="1"/>
  <c r="I12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<sst xmlns="http://schemas.openxmlformats.org/spreadsheetml/2006/main" count="30" uniqueCount="30">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</sst>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L8" sqref="L8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22"/>
      <c r="C2" s="22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8" t="s">
        <v>0</v>
      </c>
      <c r="D4" s="18"/>
      <c r="E4" s="5"/>
      <c r="F4" s="15" t="s">
        <v>29</v>
      </c>
      <c r="G4" s="5"/>
      <c r="H4" s="5" t="s">
        <v>1</v>
      </c>
      <c r="I4" s="6">
        <v>44474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19" t="s">
        <v>14</v>
      </c>
      <c r="B11" s="20" t="s">
        <v>15</v>
      </c>
      <c r="C11" s="20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9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19"/>
      <c r="B13" s="8" t="s">
        <v>18</v>
      </c>
      <c r="C13" s="11" t="s">
        <v>19</v>
      </c>
      <c r="D13" s="9" t="s">
        <v>20</v>
      </c>
      <c r="E13" s="9"/>
      <c r="F13" s="10">
        <v>8.77</v>
      </c>
      <c r="G13" s="10">
        <v>7.35</v>
      </c>
      <c r="H13" s="10">
        <v>25.25</v>
      </c>
      <c r="I13" s="10">
        <f t="shared" si="0"/>
        <v>202.22999999999996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9"/>
      <c r="B14" s="8"/>
      <c r="C14" s="11" t="s">
        <v>21</v>
      </c>
      <c r="D14" s="9">
        <v>30</v>
      </c>
      <c r="E14" s="9"/>
      <c r="F14" s="10">
        <v>2.2799999999999998</v>
      </c>
      <c r="G14" s="10">
        <v>0.24</v>
      </c>
      <c r="H14" s="10">
        <v>14.76</v>
      </c>
      <c r="I14" s="10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9"/>
      <c r="B15" s="8" t="s">
        <v>22</v>
      </c>
      <c r="C15" s="11" t="s">
        <v>23</v>
      </c>
      <c r="D15" s="9" t="s">
        <v>24</v>
      </c>
      <c r="E15" s="9"/>
      <c r="F15" s="10">
        <v>3.42</v>
      </c>
      <c r="G15" s="10">
        <v>3.51</v>
      </c>
      <c r="H15" s="10">
        <v>17.850000000000001</v>
      </c>
      <c r="I15" s="10">
        <f t="shared" si="0"/>
        <v>116.67000000000002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9"/>
      <c r="B16" s="8"/>
      <c r="C16" s="11" t="s">
        <v>25</v>
      </c>
      <c r="D16" s="9">
        <v>20</v>
      </c>
      <c r="E16" s="9"/>
      <c r="F16" s="10">
        <v>0.16</v>
      </c>
      <c r="G16" s="10">
        <v>2.4E-2</v>
      </c>
      <c r="H16" s="10">
        <v>15.96</v>
      </c>
      <c r="I16" s="10">
        <f t="shared" si="0"/>
        <v>64.695999999999998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9"/>
      <c r="B17" s="8" t="s">
        <v>26</v>
      </c>
      <c r="C17" s="11" t="s">
        <v>27</v>
      </c>
      <c r="D17" s="9">
        <v>100</v>
      </c>
      <c r="E17" s="9"/>
      <c r="F17" s="10">
        <v>1.5</v>
      </c>
      <c r="G17" s="10">
        <v>0.5</v>
      </c>
      <c r="H17" s="10">
        <v>21</v>
      </c>
      <c r="I17" s="10">
        <f t="shared" si="0"/>
        <v>94.5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9"/>
      <c r="B18" s="8"/>
      <c r="C18" s="12" t="s">
        <v>28</v>
      </c>
      <c r="D18" s="8"/>
      <c r="E18" s="13">
        <v>72</v>
      </c>
      <c r="F18" s="13">
        <f>SUM(F12:F17)</f>
        <v>19.61</v>
      </c>
      <c r="G18" s="13">
        <f>SUM(G12:G17)</f>
        <v>14.574</v>
      </c>
      <c r="H18" s="13">
        <f>SUM(H12:H17)</f>
        <v>94.82</v>
      </c>
      <c r="I18" s="13">
        <f t="shared" si="0"/>
        <v>588.88599999999997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2021-10-15T15:08:06Z</dcterms:modified>
</cp:coreProperties>
</file>