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7.10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<sst xmlns="http://schemas.openxmlformats.org/spreadsheetml/2006/main" count="29" uniqueCount="29">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</sst>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M2" sqref="M2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4" t="s">
        <v>28</v>
      </c>
      <c r="G3" s="5"/>
      <c r="H3" s="5" t="s">
        <v>1</v>
      </c>
      <c r="I3" s="6">
        <v>44476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7" t="s">
        <v>2</v>
      </c>
      <c r="B4" s="18"/>
      <c r="C4" s="18"/>
      <c r="D4" s="18"/>
      <c r="E4" s="18"/>
      <c r="F4" s="18"/>
      <c r="G4" s="18"/>
      <c r="H4" s="18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7" t="s">
        <v>3</v>
      </c>
      <c r="B5" s="18"/>
      <c r="C5" s="18"/>
      <c r="D5" s="18"/>
      <c r="E5" s="18"/>
      <c r="F5" s="18"/>
      <c r="G5" s="18"/>
      <c r="H5" s="18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4</v>
      </c>
      <c r="B6" s="20" t="s">
        <v>5</v>
      </c>
      <c r="C6" s="20" t="s">
        <v>6</v>
      </c>
      <c r="D6" s="20" t="s">
        <v>7</v>
      </c>
      <c r="E6" s="7"/>
      <c r="F6" s="20" t="s">
        <v>8</v>
      </c>
      <c r="G6" s="20"/>
      <c r="H6" s="20"/>
      <c r="I6" s="20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7" t="s">
        <v>10</v>
      </c>
      <c r="F7" s="7" t="s">
        <v>11</v>
      </c>
      <c r="G7" s="7" t="s">
        <v>12</v>
      </c>
      <c r="H7" s="7" t="s">
        <v>13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15" t="s">
        <v>14</v>
      </c>
      <c r="B9" s="16" t="s">
        <v>15</v>
      </c>
      <c r="C9" s="16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5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8.25" x14ac:dyDescent="0.25">
      <c r="A11" s="15"/>
      <c r="B11" s="8" t="s">
        <v>18</v>
      </c>
      <c r="C11" s="11" t="s">
        <v>19</v>
      </c>
      <c r="D11" s="9" t="s">
        <v>20</v>
      </c>
      <c r="E11" s="9"/>
      <c r="F11" s="10">
        <v>14.14</v>
      </c>
      <c r="G11" s="10">
        <v>14.09</v>
      </c>
      <c r="H11" s="10">
        <v>42.08</v>
      </c>
      <c r="I11" s="10">
        <f t="shared" si="0"/>
        <v>351.69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8" t="s">
        <v>21</v>
      </c>
      <c r="C12" s="11" t="s">
        <v>22</v>
      </c>
      <c r="D12" s="9" t="s">
        <v>23</v>
      </c>
      <c r="E12" s="9"/>
      <c r="F12" s="10">
        <v>0.13</v>
      </c>
      <c r="G12" s="10">
        <v>4.1999999999999997E-3</v>
      </c>
      <c r="H12" s="10">
        <v>12.49</v>
      </c>
      <c r="I12" s="10">
        <f t="shared" si="0"/>
        <v>50.517800000000001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8"/>
      <c r="C13" s="11" t="s">
        <v>24</v>
      </c>
      <c r="D13" s="9">
        <v>50</v>
      </c>
      <c r="E13" s="9"/>
      <c r="F13" s="10">
        <v>3.08</v>
      </c>
      <c r="G13" s="10">
        <v>0.4</v>
      </c>
      <c r="H13" s="10">
        <v>18</v>
      </c>
      <c r="I13" s="10">
        <f t="shared" si="0"/>
        <v>87.919999999999987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8" t="s">
        <v>25</v>
      </c>
      <c r="C14" s="11" t="s">
        <v>26</v>
      </c>
      <c r="D14" s="9">
        <v>100</v>
      </c>
      <c r="E14" s="9"/>
      <c r="F14" s="10">
        <v>0.4</v>
      </c>
      <c r="G14" s="10">
        <v>0.3</v>
      </c>
      <c r="H14" s="10">
        <v>10.3</v>
      </c>
      <c r="I14" s="10">
        <f t="shared" si="0"/>
        <v>45.500000000000007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8"/>
      <c r="C15" s="12" t="s">
        <v>27</v>
      </c>
      <c r="D15" s="8"/>
      <c r="E15" s="13">
        <v>72</v>
      </c>
      <c r="F15" s="13">
        <f>SUM(F10:F14)</f>
        <v>17.8</v>
      </c>
      <c r="G15" s="13">
        <f>SUM(G10:G14)</f>
        <v>22.0442</v>
      </c>
      <c r="H15" s="13">
        <f>SUM(H10:H14)</f>
        <v>82.95</v>
      </c>
      <c r="I15" s="13">
        <f t="shared" si="0"/>
        <v>601.39780000000007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2021-10-15T15:12:32Z</dcterms:modified>
</cp:coreProperties>
</file>